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 FORMATOS 2021 - 2022\4T 2022\"/>
    </mc:Choice>
  </mc:AlternateContent>
  <bookViews>
    <workbookView xWindow="0" yWindow="0" windowWidth="20490"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<sst xmlns="http://schemas.openxmlformats.org/spreadsheetml/2006/main" count="949" uniqueCount="341">
  <si>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</si>
  <si>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</si>
  <si>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</si>
  <si>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</si>
  <si>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</si>
  <si>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</si>
  <si>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</si>
  <si>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</si>
  <si>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</si>
  <si>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</si>
  <si>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</si>
  <si>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</si>
  <si>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</si>
  <si>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</si>
  <si>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</si>
  <si>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</si>
  <si>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</si>
  <si>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</si>
  <si>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</si>
  <si>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</si>
  <si>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</si>
  <si>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</si>
  <si>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</si>
  <si>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</si>
  <si>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</si>
  <si>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</si>
  <si>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</si>
  <si>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</si>
  <si>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</si>
  <si>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</si>
  <si>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</si>
  <si>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</si>
  <si>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</si>
  <si>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</si>
  <si>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</si>
  <si>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</si>
  <si>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</si>
  <si>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</si>
  <si>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</si>
  <si>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</si>
  <si>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</si>
  <si>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</si>
  <si>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</si>
  <si>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</si>
  <si>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</si>
  <si>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</si>
  <si>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</si>
  <si>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</si>
  <si>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</si>
  <si>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</si>
  <si>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</si>
  <si>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</si>
  <si>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</si>
  <si>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</si>
  <si>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</si>
  <si>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</si>
  <si>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</si>
  <si>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</si>
  <si>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</si>
  <si>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</si>
  <si>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</si>
  <si>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</si>
  <si>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</si>
  <si>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</si>
  <si>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</si>
  <si>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</si>
  <si>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</si>
  <si>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</si>
  <si>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</si>
  <si>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</si>
  <si>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</si>
  <si>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</si>
  <si>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</si>
  <si>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</si>
  <si>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</si>
  <si>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</si>
  <si>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</si>
  <si>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</si>
  <si>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</si>
  <si>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</si>
  <si>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</si>
  <si>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</si>
  <si>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</si>
  <si>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</si>
  <si>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</si>
  <si>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</si>
  <si>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</si>
  <si>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</si>
  <si>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</si>
  <si>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</si>
  <si>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</si>
  <si>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</si>
  <si>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</si>
  <si>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</si>
  <si>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</si>
  <si>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</si>
  <si>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</si>
  <si>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</si>
  <si>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</si>
  <si>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</si>
  <si>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</si>
  <si>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</si>
  <si>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</si>
  <si>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</si>
  <si>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</si>
  <si>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</si>
  <si>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</si>
  <si>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</si>
  <si>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</si>
  <si>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</si>
  <si>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</si>
  <si>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</si>
  <si>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</si>
  <si>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</si>
  <si>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</si>
  <si>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</si>
  <si>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</si>
  <si>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</si>
  <si>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</si>
  <si>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</si>
  <si>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</si>
  <si>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</si>
  <si>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</si>
  <si>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</si>
  <si>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</si>
  <si>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</si>
  <si>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</si>
  <si>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</si>
  <si>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</si>
  <si>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</si>
  <si>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</si>
  <si>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</si>
  <si>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</si>
  <si>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</si>
  <si>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</si>
  <si>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</si>
  <si>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</si>
  <si>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</si>
  <si>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</si>
  <si>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</si>
  <si>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</si>
  <si>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</si>
  <si>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</si>
  <si>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</si>
  <si>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</si>
  <si>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</si>
  <si>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</si>
  <si>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</si>
  <si>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</si>
  <si>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</si>
  <si>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</si>
  <si>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</si>
  <si>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</si>
  <si>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</si>
  <si>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</si>
  <si>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</si>
  <si>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</si>
  <si>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</si>
  <si>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</si>
  <si>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</si>
  <si>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</si>
  <si>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</si>
  <si>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</si>
  <si>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</si>
  <si>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</si>
  <si>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</si>
  <si>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</si>
  <si>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</si>
  <si>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</si>
  <si>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</si>
  <si>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</si>
  <si>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</si>
  <si>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</si>
  <si>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</si>
  <si>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</si>
  <si>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</si>
  <si>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</si>
  <si>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</si>
  <si>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</si>
  <si>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</si>
  <si>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</si>
  <si>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</si>
  <si>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</si>
  <si>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</si>
  <si>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</si>
  <si>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</si>
  <si>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</si>
  <si>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</si>
  <si>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</si>
  <si>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</si>
  <si>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</si>
  <si>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</si>
  <si>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</si>
  <si>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</si>
  <si>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</si>
  <si>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</si>
  <si>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</si>
  <si>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</si>
  <si>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</si>
  <si>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</si>
  <si>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</si>
  <si>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</si>
  <si>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</si>
  <si>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</si>
  <si>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</si>
  <si>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</si>
  <si>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</si>
  <si>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</si>
  <si>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</si>
  <si>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</si>
  <si>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</si>
  <si>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</si>
  <si>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</si>
  <si>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</si>
  <si>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</si>
  <si>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</si>
  <si>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</si>
  <si>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</si>
  <si>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</si>
  <si>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</si>
  <si>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</si>
  <si>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</si>
  <si>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</si>
  <si>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</si>
  <si>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</si>
  <si>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</si>
  <si>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</si>
  <si>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</si>
  <si>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</si>
  <si>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</si>
  <si>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</si>
  <si>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</si>
  <si>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</si>
  <si>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</si>
  <si>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</si>
  <si>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</si>
  <si>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</si>
  <si>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</si>
  <si>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</si>
  <si>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</si>
  <si>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</si>
  <si>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</si>
  <si>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</si>
  <si>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</si>
  <si>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</si>
  <si>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</si>
  <si>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</si>
  <si>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</si>
  <si>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</si>
  <si>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</si>
  <si>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</si>
  <si>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</si>
  <si>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</si>
  <si>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</si>
  <si>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</si>
  <si>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</si>
  <si>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</si>
  <si>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</si>
  <si>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</si>
  <si>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</si>
  <si>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</si>
  <si>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</si>
  <si>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</si>
  <si>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</si>
  <si>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</si>
  <si>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e intervención a mujeres y hombres que se encuentren en situaciones de violencia familiar y violencia de género.</t>
  </si>
  <si>
    <t>Atención, detección y evaluación de riesgo a víctimas o posibles víctimas de violencia familiar.</t>
  </si>
  <si>
    <t xml:space="preserve">Cursos-talleres de formación, e información a grupos de elementos de seguridad pública para la atención a víctimas o posibles víctimas de violencia familiar y de género.
</t>
  </si>
  <si>
    <t xml:space="preserve">Cursos-talleres en materia de prevención de violencia familiar.
</t>
  </si>
  <si>
    <t>Capacitación y formación a grupos de hombres, sobre nuevas convenciones sociales, especialmente sobre masculinidades no violentas.</t>
  </si>
  <si>
    <t>Recibir las quejas que en materia de violencia laboral, discriminación laboral, acoso y hostigamiento sexual sean interpuestas por los y las trabajadores y trabajadoras de la administración pública municipal.</t>
  </si>
  <si>
    <t>1.- Brindar atención especializada a personas que sufran de violencia familiar y de género, a través de la asesoría psicológica, médica y legal.</t>
  </si>
  <si>
    <t>2.- Brindar acompañamiento profesional ante las autoridades competentes, en los casos de violencia que así lo ameriten.</t>
  </si>
  <si>
    <t>3.- Realizar acciones tendientes a salvaguardar el bienestar de las personas usuarias del servicio en situaciones de riesgo y riesgo extremo.</t>
  </si>
  <si>
    <t>Brindar atención especializada a personas que sufran de violencia familiar y de género, a través de la asesoría psicológica, médica y legal.</t>
  </si>
  <si>
    <t xml:space="preserve">Brindar acompañamiento profesional ante las autoridades competentes, en los casos de violencia que así lo ameriten.
</t>
  </si>
  <si>
    <t>Realizar acciones tendientes a salvaguardar el bienestar de las personas usuarias del servicio en situaciones de riesgo y riesgo extremo.</t>
  </si>
  <si>
    <t>Orientación para presentar solicitudes de acceso a la información pública</t>
  </si>
  <si>
    <t>Orientación para presentar solicitudes de Datos Personales</t>
  </si>
  <si>
    <t>Mujeres y Hombres</t>
  </si>
  <si>
    <t>Cualquier persona</t>
  </si>
  <si>
    <t xml:space="preserve">La ciudadanía puede solicitar estos servicios, acudiendo a las instalaciones del IMMA, o bien, hacerlo vía telefónica. El tratamiento psicológico dependiendo de la problemática a tratar dura un aproximad de 8 a 10 sesiones, y en la asesoría jurídica se brindan dos sesiones o más para asesoría, y en caso de tramitación de procedimientos, todas las que resulten necesarias . Si el problema presentado requiere asistencia de otras instituciones, se realizará la gestión correspondiente. </t>
  </si>
  <si>
    <t>Presencial</t>
  </si>
  <si>
    <t>Ser mayores de 15 años que vivan o hayan vivido maltrato o violencia por su pareja o expareja</t>
  </si>
  <si>
    <t>Dar seguimiento a tramites de divorcio, pensión alimentcia.</t>
  </si>
  <si>
    <t>Ser mayores de 15 años que vivan o hayan vivido maltrato o violencia por parte de cualquier generador</t>
  </si>
  <si>
    <t>Atención psicologica para sanción emocional y empoderamiento de la mujer.</t>
  </si>
  <si>
    <t>Se gestiona seguridad para las usuarias en su hogar o refugio</t>
  </si>
  <si>
    <t>Atención psicologica para sanción emocional y empoderamiento de la mujer</t>
  </si>
  <si>
    <t>Que las personas conozca el procedimiento para ejercer su derecho de acceso a la información a través de la presentación de solicitudes de acceso a la información por los diversos medios que al efecto se ponen a su disposición</t>
  </si>
  <si>
    <t>Presencial o en línea</t>
  </si>
  <si>
    <t>Ninguno, basta con solicitar el servicio</t>
  </si>
  <si>
    <t>Que las personas conozcan y ejerzan los derechos de acceso, rectificación, cancelación y oposición de datos personales, así como la manera de presentar solicitudes ante los responsables del resguardo de éstos</t>
  </si>
  <si>
    <t>Ninguno</t>
  </si>
  <si>
    <t>https://drive.google.com/file/d/1v6OOnfVAm_Y-d-6OYanxE66m8PGsnRON/view?usp=sharing</t>
  </si>
  <si>
    <t>Inmediata</t>
  </si>
  <si>
    <t>No se requiere de documentos para la prestación del servicio</t>
  </si>
  <si>
    <t>https://</t>
  </si>
  <si>
    <t>Departamento Jurídico</t>
  </si>
  <si>
    <t xml:space="preserve">El servicio es gratuito. No se cuenta con un formato para la prestación del servicio, por lo que no se publicó el hipervínculo correspondiente. De igual manera, no se cuenta con un catálogo, manual o sistema para otorgar el servicio, por lo que no se publicó el hipervínculo correspondiente. </t>
  </si>
  <si>
    <t>Gratuito</t>
  </si>
  <si>
    <t>No aplica por ser gratuito</t>
  </si>
  <si>
    <t>Artículo 39 del reglamento del Instituto Municipal de la Mujer de Aguascalientes</t>
  </si>
  <si>
    <t>Artículo 36 del reglamento del Instituto Municipal de la Mujer de Aguascalientes</t>
  </si>
  <si>
    <t>Artículo 45, fracción III de la Ley General de Transparencia y Acceso a la Información Pública</t>
  </si>
  <si>
    <t>Artículo 85, fracción I de la Ley General de Protección de Datos Personales en Posesión de Sujetos Obligados</t>
  </si>
  <si>
    <t>Queja</t>
  </si>
  <si>
    <t>Queja administrativa ante el Departamento Administrativo del Instituto Municipal de la Mujer de Agusacalientes.</t>
  </si>
  <si>
    <t>El servicio no corresponde a un tramite administrativo si no Jusrisdiciónal</t>
  </si>
  <si>
    <t>Ver Nota</t>
  </si>
  <si>
    <t>Todos los Servicios brindados por parte de este Instituto son gratuitos por tanto no se realiza pago alguno
No se anexainformacion adicinoal</t>
  </si>
  <si>
    <t>5 días habiles</t>
  </si>
  <si>
    <t>10 días habiles</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</si>
  <si>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</si>
  <si>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La Unidad de Transparencia crea un registro de de hora, fecha, genero e información del servicio solicitado</t>
  </si>
  <si>
    <t>El servicio es gratuito. No se cuenta con un formato para la prestación del servicio, por lo que no se publicó el hipervínculo correspondiente. De igual manera, no se cuenta con un catálogo, manual o sistema para otorgar el servicio, por lo que no se publicó el hipervínculo correspondiente.</t>
  </si>
  <si>
    <t>Coordinación de Prevención y Atención Integral de la Violencia de Género.</t>
  </si>
  <si>
    <t>Coordinación de la Unidad de Atención Integral a las Violencias de Género y Familiar.</t>
  </si>
  <si>
    <t>Pedro Parga</t>
  </si>
  <si>
    <t>Ermita de San Sebastian</t>
  </si>
  <si>
    <t>de la Convención</t>
  </si>
  <si>
    <t>Centro</t>
  </si>
  <si>
    <t>0001</t>
  </si>
  <si>
    <t>001</t>
  </si>
  <si>
    <t>Municipio de Aguascalientes</t>
  </si>
  <si>
    <t>01</t>
  </si>
  <si>
    <t>Villas de Nuestra Señora de la Asunción Séctor Guadalupe</t>
  </si>
  <si>
    <t>INSURGENTES</t>
  </si>
  <si>
    <t>Insurgentes</t>
  </si>
  <si>
    <t>karina.cruz.franco@hotmail.com</t>
  </si>
  <si>
    <t>Lunes a Viernes de 8:00 am a 3:30 pm</t>
  </si>
  <si>
    <t>251 3213</t>
  </si>
  <si>
    <t>yolismi19@hotmail.com</t>
  </si>
  <si>
    <t>Las 24 horas</t>
  </si>
  <si>
    <t>9163610 ext 109</t>
  </si>
  <si>
    <t>ismael88valdivia@gmail.com</t>
  </si>
  <si>
    <t>Lunes a Viernes de 8:00 am a 3:00 pm</t>
  </si>
  <si>
    <t>449 916 36 10</t>
  </si>
  <si>
    <t>916 36 10</t>
  </si>
  <si>
    <t>imma@ags.gob.mx</t>
  </si>
  <si>
    <t>La Conformidad del Requirente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</si>
</sst>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sz val="10"/>
      <color theme="1"/>
      <name val="Arial"/>
      <family val="2"/>
    </font>
    <font>
      <u/>
      <sz val="10"/>
      <color theme="10"/>
      <name val="Arial"/>
      <family val="2"/>
    </font>
    <font>
      <sz val="11"/>
      <color rgb="FF333333"/>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7"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6" fillId="3" borderId="1" xfId="1" applyFont="1" applyBorder="1" applyAlignment="1">
      <alignment horizontal="center" vertical="center" wrapText="1"/>
    </xf>
    <xf numFmtId="0" fontId="5" fillId="0" borderId="1" xfId="0" applyFont="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7" fillId="3" borderId="1" xfId="2" applyFont="1" applyBorder="1" applyAlignment="1" applyProtection="1">
      <alignment horizontal="center" vertical="center" wrapText="1"/>
    </xf>
    <xf numFmtId="0" fontId="7" fillId="0" borderId="1" xfId="2" applyFill="1" applyBorder="1" applyAlignment="1">
      <alignment horizontal="center" vertical="center" wrapText="1"/>
    </xf>
    <xf numFmtId="14" fontId="4" fillId="0" borderId="1" xfId="0" applyNumberFormat="1" applyFont="1" applyBorder="1" applyAlignment="1" applyProtection="1">
      <alignment horizontal="center" vertical="center" wrapText="1"/>
    </xf>
    <xf numFmtId="0" fontId="9" fillId="0" borderId="1" xfId="0" applyFont="1" applyBorder="1" applyAlignment="1">
      <alignment horizontal="center" vertical="center" wrapText="1"/>
    </xf>
    <xf numFmtId="0" fontId="4" fillId="3" borderId="1" xfId="0"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7" fillId="3" borderId="1" xfId="2" applyFont="1" applyFill="1" applyBorder="1" applyAlignment="1" applyProtection="1">
      <alignment horizontal="center" vertical="center" wrapText="1"/>
    </xf>
    <xf numFmtId="0" fontId="7" fillId="3" borderId="1" xfId="2"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7" fillId="0" borderId="1" xfId="2" applyFont="1" applyFill="1" applyBorder="1" applyAlignment="1">
      <alignment horizontal="center" vertical="center" wrapText="1"/>
    </xf>
    <xf numFmtId="0" fontId="8"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6OOnfVAm_Y-d-6OYanxE66m8PGsnRON/view?usp=sharing"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1v6OOnfVAm_Y-d-6OYanxE66m8PGsnRON/view?usp=sharing" TargetMode="External"/><Relationship Id="rId7" Type="http://schemas.openxmlformats.org/officeDocument/2006/relationships/hyperlink" Target="https://drive.google.com/file/d/1v6OOnfVAm_Y-d-6OYanxE66m8PGsnRON/view?usp=sharing" TargetMode="External"/><Relationship Id="rId12" Type="http://schemas.openxmlformats.org/officeDocument/2006/relationships/hyperlink" Target="https://drive.google.com/file/d/1v6OOnfVAm_Y-d-6OYanxE66m8PGsnRON/view?usp=sharing" TargetMode="External"/><Relationship Id="rId2" Type="http://schemas.openxmlformats.org/officeDocument/2006/relationships/hyperlink" Target="https://drive.google.com/file/d/1v6OOnfVAm_Y-d-6OYanxE66m8PGsnRON/view?usp=sharing" TargetMode="External"/><Relationship Id="rId1" Type="http://schemas.openxmlformats.org/officeDocument/2006/relationships/hyperlink" Target="https://drive.google.com/file/d/1v6OOnfVAm_Y-d-6OYanxE66m8PGsnRON/view?usp=sharing" TargetMode="External"/><Relationship Id="rId6" Type="http://schemas.openxmlformats.org/officeDocument/2006/relationships/hyperlink" Target="https://drive.google.com/file/d/1v6OOnfVAm_Y-d-6OYanxE66m8PGsnRON/view?usp=sharing" TargetMode="External"/><Relationship Id="rId11" Type="http://schemas.openxmlformats.org/officeDocument/2006/relationships/hyperlink" Target="https://drive.google.com/file/d/1v6OOnfVAm_Y-d-6OYanxE66m8PGsnRON/view?usp=sharing" TargetMode="External"/><Relationship Id="rId5" Type="http://schemas.openxmlformats.org/officeDocument/2006/relationships/hyperlink" Target="https://drive.google.com/file/d/1v6OOnfVAm_Y-d-6OYanxE66m8PGsnRON/view?usp=sharing" TargetMode="External"/><Relationship Id="rId10" Type="http://schemas.openxmlformats.org/officeDocument/2006/relationships/hyperlink" Target="https://drive.google.com/file/d/1v6OOnfVAm_Y-d-6OYanxE66m8PGsnRON/view?usp=sharing" TargetMode="External"/><Relationship Id="rId4" Type="http://schemas.openxmlformats.org/officeDocument/2006/relationships/hyperlink" Target="https://drive.google.com/file/d/1v6OOnfVAm_Y-d-6OYanxE66m8PGsnRON/view?usp=sharing" TargetMode="External"/><Relationship Id="rId9" Type="http://schemas.openxmlformats.org/officeDocument/2006/relationships/hyperlink" Target="https://drive.google.com/file/d/1v6OOnfVAm_Y-d-6OYanxE66m8PGsnRON/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a@ags.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arina.cruz.franco@hotmail.com" TargetMode="External"/><Relationship Id="rId2" Type="http://schemas.openxmlformats.org/officeDocument/2006/relationships/hyperlink" Target="mailto:yolismi19@hotmail.com" TargetMode="External"/><Relationship Id="rId1" Type="http://schemas.openxmlformats.org/officeDocument/2006/relationships/hyperlink" Target="mailto:ismael88valdivia@gmail.com" TargetMode="External"/><Relationship Id="rId4" Type="http://schemas.openxmlformats.org/officeDocument/2006/relationships/hyperlink" Target="mailto:yolismi1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20" workbookViewId="0">
      <selection activeCell="E20" sqref="E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1406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93.25" x14ac:dyDescent="0.25">
      <c r="A8" s="4">
        <v>2022</v>
      </c>
      <c r="B8" s="5">
        <v>44835</v>
      </c>
      <c r="C8" s="5">
        <v>44926</v>
      </c>
      <c r="D8" s="6" t="s">
        <v>265</v>
      </c>
      <c r="E8" s="4" t="s">
        <v>80</v>
      </c>
      <c r="F8" s="8" t="s">
        <v>279</v>
      </c>
      <c r="G8" s="9" t="s">
        <v>281</v>
      </c>
      <c r="H8" s="4" t="s">
        <v>282</v>
      </c>
      <c r="I8" s="6" t="s">
        <v>283</v>
      </c>
      <c r="J8" s="6" t="s">
        <v>293</v>
      </c>
      <c r="K8" s="12" t="s">
        <v>294</v>
      </c>
      <c r="L8" s="14">
        <v>44652</v>
      </c>
      <c r="M8" s="6" t="s">
        <v>295</v>
      </c>
      <c r="N8" s="6" t="s">
        <v>308</v>
      </c>
      <c r="O8" s="6" t="s">
        <v>308</v>
      </c>
      <c r="P8" s="6" t="s">
        <v>308</v>
      </c>
      <c r="Q8" s="6">
        <v>1</v>
      </c>
      <c r="R8" s="6" t="s">
        <v>308</v>
      </c>
      <c r="S8" s="4" t="s">
        <v>300</v>
      </c>
      <c r="T8" s="4" t="s">
        <v>300</v>
      </c>
      <c r="U8" s="6" t="s">
        <v>301</v>
      </c>
      <c r="V8" s="9" t="s">
        <v>302</v>
      </c>
      <c r="W8" s="11" t="s">
        <v>306</v>
      </c>
      <c r="X8" s="6" t="s">
        <v>308</v>
      </c>
      <c r="Y8" s="4" t="s">
        <v>309</v>
      </c>
      <c r="Z8" s="4">
        <v>1</v>
      </c>
      <c r="AA8" s="4">
        <v>1</v>
      </c>
      <c r="AB8" s="13" t="s">
        <v>297</v>
      </c>
      <c r="AC8" s="4" t="s">
        <v>298</v>
      </c>
      <c r="AD8" s="5">
        <v>44932</v>
      </c>
      <c r="AE8" s="5">
        <v>44932</v>
      </c>
      <c r="AF8" s="4" t="s">
        <v>310</v>
      </c>
    </row>
    <row r="9" spans="1:32" ht="293.25" x14ac:dyDescent="0.25">
      <c r="A9" s="4">
        <v>2022</v>
      </c>
      <c r="B9" s="5">
        <v>44835</v>
      </c>
      <c r="C9" s="5">
        <v>44926</v>
      </c>
      <c r="D9" s="6" t="s">
        <v>266</v>
      </c>
      <c r="E9" s="4" t="s">
        <v>80</v>
      </c>
      <c r="F9" s="8" t="s">
        <v>279</v>
      </c>
      <c r="G9" s="9" t="s">
        <v>281</v>
      </c>
      <c r="H9" s="4" t="s">
        <v>282</v>
      </c>
      <c r="I9" s="6" t="s">
        <v>283</v>
      </c>
      <c r="J9" s="6" t="s">
        <v>293</v>
      </c>
      <c r="K9" s="12" t="s">
        <v>294</v>
      </c>
      <c r="L9" s="14">
        <v>44652</v>
      </c>
      <c r="M9" s="6" t="s">
        <v>295</v>
      </c>
      <c r="N9" s="6" t="s">
        <v>308</v>
      </c>
      <c r="O9" s="6" t="s">
        <v>308</v>
      </c>
      <c r="P9" s="6" t="s">
        <v>308</v>
      </c>
      <c r="Q9" s="6">
        <v>1</v>
      </c>
      <c r="R9" s="6" t="s">
        <v>308</v>
      </c>
      <c r="S9" s="4" t="s">
        <v>300</v>
      </c>
      <c r="T9" s="4" t="s">
        <v>300</v>
      </c>
      <c r="U9" s="6" t="s">
        <v>301</v>
      </c>
      <c r="V9" s="9" t="s">
        <v>302</v>
      </c>
      <c r="W9" s="11" t="s">
        <v>306</v>
      </c>
      <c r="X9" s="6" t="s">
        <v>308</v>
      </c>
      <c r="Y9" s="4" t="s">
        <v>309</v>
      </c>
      <c r="Z9" s="4">
        <v>1</v>
      </c>
      <c r="AA9" s="4">
        <v>1</v>
      </c>
      <c r="AB9" s="13" t="s">
        <v>297</v>
      </c>
      <c r="AC9" s="4" t="s">
        <v>298</v>
      </c>
      <c r="AD9" s="5">
        <v>44932</v>
      </c>
      <c r="AE9" s="5">
        <v>44932</v>
      </c>
      <c r="AF9" s="4" t="s">
        <v>310</v>
      </c>
    </row>
    <row r="10" spans="1:32" ht="293.25" x14ac:dyDescent="0.25">
      <c r="A10" s="4">
        <v>2022</v>
      </c>
      <c r="B10" s="5">
        <v>44835</v>
      </c>
      <c r="C10" s="5">
        <v>44926</v>
      </c>
      <c r="D10" s="6" t="s">
        <v>267</v>
      </c>
      <c r="E10" s="4" t="s">
        <v>80</v>
      </c>
      <c r="F10" s="8" t="s">
        <v>279</v>
      </c>
      <c r="G10" s="9" t="s">
        <v>281</v>
      </c>
      <c r="H10" s="4" t="s">
        <v>282</v>
      </c>
      <c r="I10" s="6" t="s">
        <v>283</v>
      </c>
      <c r="J10" s="6" t="s">
        <v>293</v>
      </c>
      <c r="K10" s="12" t="s">
        <v>294</v>
      </c>
      <c r="L10" s="14">
        <v>44652</v>
      </c>
      <c r="M10" s="6" t="s">
        <v>295</v>
      </c>
      <c r="N10" s="6" t="s">
        <v>308</v>
      </c>
      <c r="O10" s="6" t="s">
        <v>308</v>
      </c>
      <c r="P10" s="6" t="s">
        <v>308</v>
      </c>
      <c r="Q10" s="6">
        <v>1</v>
      </c>
      <c r="R10" s="6" t="s">
        <v>308</v>
      </c>
      <c r="S10" s="4" t="s">
        <v>300</v>
      </c>
      <c r="T10" s="4" t="s">
        <v>300</v>
      </c>
      <c r="U10" s="6" t="s">
        <v>301</v>
      </c>
      <c r="V10" s="9" t="s">
        <v>302</v>
      </c>
      <c r="W10" s="11" t="s">
        <v>306</v>
      </c>
      <c r="X10" s="6" t="s">
        <v>308</v>
      </c>
      <c r="Y10" s="4" t="s">
        <v>309</v>
      </c>
      <c r="Z10" s="4">
        <v>1</v>
      </c>
      <c r="AA10" s="4">
        <v>1</v>
      </c>
      <c r="AB10" s="13" t="s">
        <v>297</v>
      </c>
      <c r="AC10" s="4" t="s">
        <v>298</v>
      </c>
      <c r="AD10" s="5">
        <v>44932</v>
      </c>
      <c r="AE10" s="5">
        <v>44932</v>
      </c>
      <c r="AF10" s="4" t="s">
        <v>310</v>
      </c>
    </row>
    <row r="11" spans="1:32" ht="293.25" x14ac:dyDescent="0.25">
      <c r="A11" s="4">
        <v>2022</v>
      </c>
      <c r="B11" s="5">
        <v>44835</v>
      </c>
      <c r="C11" s="5">
        <v>44926</v>
      </c>
      <c r="D11" s="6" t="s">
        <v>268</v>
      </c>
      <c r="E11" s="4" t="s">
        <v>80</v>
      </c>
      <c r="F11" s="8" t="s">
        <v>279</v>
      </c>
      <c r="G11" s="9" t="s">
        <v>281</v>
      </c>
      <c r="H11" s="4" t="s">
        <v>282</v>
      </c>
      <c r="I11" s="6" t="s">
        <v>283</v>
      </c>
      <c r="J11" s="6" t="s">
        <v>293</v>
      </c>
      <c r="K11" s="12" t="s">
        <v>294</v>
      </c>
      <c r="L11" s="14">
        <v>44652</v>
      </c>
      <c r="M11" s="6" t="s">
        <v>295</v>
      </c>
      <c r="N11" s="6" t="s">
        <v>308</v>
      </c>
      <c r="O11" s="6" t="s">
        <v>308</v>
      </c>
      <c r="P11" s="6" t="s">
        <v>308</v>
      </c>
      <c r="Q11" s="6">
        <v>1</v>
      </c>
      <c r="R11" s="6" t="s">
        <v>308</v>
      </c>
      <c r="S11" s="4" t="s">
        <v>300</v>
      </c>
      <c r="T11" s="4" t="s">
        <v>300</v>
      </c>
      <c r="U11" s="6" t="s">
        <v>301</v>
      </c>
      <c r="V11" s="9" t="s">
        <v>302</v>
      </c>
      <c r="W11" s="11" t="s">
        <v>306</v>
      </c>
      <c r="X11" s="6" t="s">
        <v>308</v>
      </c>
      <c r="Y11" s="4" t="s">
        <v>309</v>
      </c>
      <c r="Z11" s="4">
        <v>1</v>
      </c>
      <c r="AA11" s="4">
        <v>1</v>
      </c>
      <c r="AB11" s="13" t="s">
        <v>297</v>
      </c>
      <c r="AC11" s="4" t="s">
        <v>298</v>
      </c>
      <c r="AD11" s="5">
        <v>44932</v>
      </c>
      <c r="AE11" s="5">
        <v>44932</v>
      </c>
      <c r="AF11" s="4" t="s">
        <v>310</v>
      </c>
    </row>
    <row r="12" spans="1:32" ht="293.25" x14ac:dyDescent="0.25">
      <c r="A12" s="4">
        <v>2022</v>
      </c>
      <c r="B12" s="5">
        <v>44835</v>
      </c>
      <c r="C12" s="5">
        <v>44926</v>
      </c>
      <c r="D12" s="6" t="s">
        <v>269</v>
      </c>
      <c r="E12" s="4" t="s">
        <v>80</v>
      </c>
      <c r="F12" s="8" t="s">
        <v>279</v>
      </c>
      <c r="G12" s="9" t="s">
        <v>281</v>
      </c>
      <c r="H12" s="4" t="s">
        <v>282</v>
      </c>
      <c r="I12" s="6" t="s">
        <v>283</v>
      </c>
      <c r="J12" s="6" t="s">
        <v>293</v>
      </c>
      <c r="K12" s="12" t="s">
        <v>294</v>
      </c>
      <c r="L12" s="14">
        <v>44652</v>
      </c>
      <c r="M12" s="6" t="s">
        <v>295</v>
      </c>
      <c r="N12" s="6" t="s">
        <v>308</v>
      </c>
      <c r="O12" s="6" t="s">
        <v>308</v>
      </c>
      <c r="P12" s="6" t="s">
        <v>308</v>
      </c>
      <c r="Q12" s="6">
        <v>1</v>
      </c>
      <c r="R12" s="6" t="s">
        <v>308</v>
      </c>
      <c r="S12" s="4" t="s">
        <v>300</v>
      </c>
      <c r="T12" s="4" t="s">
        <v>300</v>
      </c>
      <c r="U12" s="6" t="s">
        <v>301</v>
      </c>
      <c r="V12" s="9" t="s">
        <v>302</v>
      </c>
      <c r="W12" s="11" t="s">
        <v>306</v>
      </c>
      <c r="X12" s="6" t="s">
        <v>308</v>
      </c>
      <c r="Y12" s="4" t="s">
        <v>309</v>
      </c>
      <c r="Z12" s="4">
        <v>1</v>
      </c>
      <c r="AA12" s="4">
        <v>1</v>
      </c>
      <c r="AB12" s="13" t="s">
        <v>297</v>
      </c>
      <c r="AC12" s="4" t="s">
        <v>298</v>
      </c>
      <c r="AD12" s="5">
        <v>44932</v>
      </c>
      <c r="AE12" s="5">
        <v>44932</v>
      </c>
      <c r="AF12" s="4" t="s">
        <v>310</v>
      </c>
    </row>
    <row r="13" spans="1:32" ht="293.25" x14ac:dyDescent="0.25">
      <c r="A13" s="4">
        <v>2022</v>
      </c>
      <c r="B13" s="5">
        <v>44835</v>
      </c>
      <c r="C13" s="5">
        <v>44926</v>
      </c>
      <c r="D13" s="6" t="s">
        <v>270</v>
      </c>
      <c r="E13" s="4" t="s">
        <v>80</v>
      </c>
      <c r="F13" s="8" t="s">
        <v>279</v>
      </c>
      <c r="G13" s="9" t="s">
        <v>281</v>
      </c>
      <c r="H13" s="4" t="s">
        <v>282</v>
      </c>
      <c r="I13" s="6" t="s">
        <v>283</v>
      </c>
      <c r="J13" s="6" t="s">
        <v>293</v>
      </c>
      <c r="K13" s="12" t="s">
        <v>294</v>
      </c>
      <c r="L13" s="14">
        <v>44652</v>
      </c>
      <c r="M13" s="6" t="s">
        <v>295</v>
      </c>
      <c r="N13" s="6" t="s">
        <v>308</v>
      </c>
      <c r="O13" s="6" t="s">
        <v>308</v>
      </c>
      <c r="P13" s="6" t="s">
        <v>308</v>
      </c>
      <c r="Q13" s="6">
        <v>1</v>
      </c>
      <c r="R13" s="6" t="s">
        <v>308</v>
      </c>
      <c r="S13" s="4" t="s">
        <v>300</v>
      </c>
      <c r="T13" s="4" t="s">
        <v>300</v>
      </c>
      <c r="U13" s="6" t="s">
        <v>301</v>
      </c>
      <c r="V13" s="9" t="s">
        <v>302</v>
      </c>
      <c r="W13" s="11" t="s">
        <v>306</v>
      </c>
      <c r="X13" s="6" t="s">
        <v>308</v>
      </c>
      <c r="Y13" s="4" t="s">
        <v>309</v>
      </c>
      <c r="Z13" s="4">
        <v>1</v>
      </c>
      <c r="AA13" s="4">
        <v>1</v>
      </c>
      <c r="AB13" s="13" t="s">
        <v>297</v>
      </c>
      <c r="AC13" s="4" t="s">
        <v>298</v>
      </c>
      <c r="AD13" s="5">
        <v>44932</v>
      </c>
      <c r="AE13" s="5">
        <v>44932</v>
      </c>
      <c r="AF13" s="4" t="s">
        <v>310</v>
      </c>
    </row>
    <row r="14" spans="1:32" ht="114.75" x14ac:dyDescent="0.25">
      <c r="A14" s="4">
        <v>2022</v>
      </c>
      <c r="B14" s="5">
        <v>44835</v>
      </c>
      <c r="C14" s="5">
        <v>44926</v>
      </c>
      <c r="D14" s="6" t="s">
        <v>271</v>
      </c>
      <c r="E14" s="4" t="s">
        <v>80</v>
      </c>
      <c r="F14" s="8" t="s">
        <v>279</v>
      </c>
      <c r="G14" s="10" t="s">
        <v>284</v>
      </c>
      <c r="H14" s="4" t="s">
        <v>282</v>
      </c>
      <c r="I14" s="11" t="s">
        <v>285</v>
      </c>
      <c r="J14" s="6" t="s">
        <v>293</v>
      </c>
      <c r="K14" s="12" t="s">
        <v>294</v>
      </c>
      <c r="L14" s="14">
        <v>44652</v>
      </c>
      <c r="M14" s="6" t="s">
        <v>295</v>
      </c>
      <c r="N14" s="6" t="s">
        <v>308</v>
      </c>
      <c r="O14" s="6" t="s">
        <v>308</v>
      </c>
      <c r="P14" s="6" t="s">
        <v>308</v>
      </c>
      <c r="Q14" s="6">
        <v>2</v>
      </c>
      <c r="R14" s="6" t="s">
        <v>308</v>
      </c>
      <c r="S14" s="4" t="s">
        <v>300</v>
      </c>
      <c r="T14" s="4" t="s">
        <v>300</v>
      </c>
      <c r="U14" s="6" t="s">
        <v>301</v>
      </c>
      <c r="V14" s="9" t="s">
        <v>303</v>
      </c>
      <c r="W14" s="11" t="s">
        <v>306</v>
      </c>
      <c r="X14" s="6" t="s">
        <v>308</v>
      </c>
      <c r="Y14" s="4" t="s">
        <v>309</v>
      </c>
      <c r="Z14" s="4">
        <v>1</v>
      </c>
      <c r="AA14" s="4">
        <v>1</v>
      </c>
      <c r="AB14" s="13" t="s">
        <v>297</v>
      </c>
      <c r="AC14" s="4" t="s">
        <v>298</v>
      </c>
      <c r="AD14" s="5">
        <v>44932</v>
      </c>
      <c r="AE14" s="5">
        <v>44932</v>
      </c>
      <c r="AF14" s="4" t="s">
        <v>310</v>
      </c>
    </row>
    <row r="15" spans="1:32" ht="102" x14ac:dyDescent="0.25">
      <c r="A15" s="4">
        <v>2022</v>
      </c>
      <c r="B15" s="5">
        <v>44835</v>
      </c>
      <c r="C15" s="5">
        <v>44926</v>
      </c>
      <c r="D15" s="6" t="s">
        <v>272</v>
      </c>
      <c r="E15" s="4" t="s">
        <v>80</v>
      </c>
      <c r="F15" s="8" t="s">
        <v>279</v>
      </c>
      <c r="G15" s="10" t="s">
        <v>286</v>
      </c>
      <c r="H15" s="4" t="s">
        <v>282</v>
      </c>
      <c r="I15" s="11" t="s">
        <v>285</v>
      </c>
      <c r="J15" s="6" t="s">
        <v>293</v>
      </c>
      <c r="K15" s="12" t="s">
        <v>294</v>
      </c>
      <c r="L15" s="14">
        <v>44652</v>
      </c>
      <c r="M15" s="6" t="s">
        <v>295</v>
      </c>
      <c r="N15" s="6" t="s">
        <v>308</v>
      </c>
      <c r="O15" s="6" t="s">
        <v>308</v>
      </c>
      <c r="P15" s="6" t="s">
        <v>308</v>
      </c>
      <c r="Q15" s="6">
        <v>2</v>
      </c>
      <c r="R15" s="6" t="s">
        <v>308</v>
      </c>
      <c r="S15" s="4" t="s">
        <v>300</v>
      </c>
      <c r="T15" s="4" t="s">
        <v>300</v>
      </c>
      <c r="U15" s="6" t="s">
        <v>301</v>
      </c>
      <c r="V15" s="9" t="s">
        <v>303</v>
      </c>
      <c r="W15" s="11" t="s">
        <v>306</v>
      </c>
      <c r="X15" s="6" t="s">
        <v>308</v>
      </c>
      <c r="Y15" s="4" t="s">
        <v>309</v>
      </c>
      <c r="Z15" s="4">
        <v>1</v>
      </c>
      <c r="AA15" s="4">
        <v>1</v>
      </c>
      <c r="AB15" s="13" t="s">
        <v>297</v>
      </c>
      <c r="AC15" s="4" t="s">
        <v>298</v>
      </c>
      <c r="AD15" s="5">
        <v>44932</v>
      </c>
      <c r="AE15" s="5">
        <v>44932</v>
      </c>
      <c r="AF15" s="4" t="s">
        <v>310</v>
      </c>
    </row>
    <row r="16" spans="1:32" ht="127.5" x14ac:dyDescent="0.25">
      <c r="A16" s="4">
        <v>2022</v>
      </c>
      <c r="B16" s="5">
        <v>44835</v>
      </c>
      <c r="C16" s="5">
        <v>44926</v>
      </c>
      <c r="D16" s="6" t="s">
        <v>273</v>
      </c>
      <c r="E16" s="4" t="s">
        <v>80</v>
      </c>
      <c r="F16" s="8" t="s">
        <v>279</v>
      </c>
      <c r="G16" s="10" t="s">
        <v>287</v>
      </c>
      <c r="H16" s="4" t="s">
        <v>282</v>
      </c>
      <c r="I16" s="11" t="s">
        <v>285</v>
      </c>
      <c r="J16" s="6" t="s">
        <v>293</v>
      </c>
      <c r="K16" s="12" t="s">
        <v>294</v>
      </c>
      <c r="L16" s="14">
        <v>44652</v>
      </c>
      <c r="M16" s="6" t="s">
        <v>295</v>
      </c>
      <c r="N16" s="6" t="s">
        <v>308</v>
      </c>
      <c r="O16" s="6" t="s">
        <v>308</v>
      </c>
      <c r="P16" s="6" t="s">
        <v>308</v>
      </c>
      <c r="Q16" s="6">
        <v>2</v>
      </c>
      <c r="R16" s="6" t="s">
        <v>308</v>
      </c>
      <c r="S16" s="4" t="s">
        <v>300</v>
      </c>
      <c r="T16" s="4" t="s">
        <v>300</v>
      </c>
      <c r="U16" s="6" t="s">
        <v>301</v>
      </c>
      <c r="V16" s="9" t="s">
        <v>303</v>
      </c>
      <c r="W16" s="11" t="s">
        <v>306</v>
      </c>
      <c r="X16" s="6" t="s">
        <v>308</v>
      </c>
      <c r="Y16" s="4" t="s">
        <v>309</v>
      </c>
      <c r="Z16" s="4">
        <v>1</v>
      </c>
      <c r="AA16" s="4">
        <v>1</v>
      </c>
      <c r="AB16" s="13" t="s">
        <v>297</v>
      </c>
      <c r="AC16" s="4" t="s">
        <v>298</v>
      </c>
      <c r="AD16" s="5">
        <v>44932</v>
      </c>
      <c r="AE16" s="5">
        <v>44932</v>
      </c>
      <c r="AF16" s="4" t="s">
        <v>310</v>
      </c>
    </row>
    <row r="17" spans="1:32" ht="114.75" x14ac:dyDescent="0.25">
      <c r="A17" s="4">
        <v>2022</v>
      </c>
      <c r="B17" s="5">
        <v>44835</v>
      </c>
      <c r="C17" s="5">
        <v>44926</v>
      </c>
      <c r="D17" s="6" t="s">
        <v>274</v>
      </c>
      <c r="E17" s="4" t="s">
        <v>80</v>
      </c>
      <c r="F17" s="8" t="s">
        <v>279</v>
      </c>
      <c r="G17" s="10" t="s">
        <v>284</v>
      </c>
      <c r="H17" s="4" t="s">
        <v>282</v>
      </c>
      <c r="I17" s="11" t="s">
        <v>285</v>
      </c>
      <c r="J17" s="6" t="s">
        <v>293</v>
      </c>
      <c r="K17" s="12" t="s">
        <v>294</v>
      </c>
      <c r="L17" s="14">
        <v>44652</v>
      </c>
      <c r="M17" s="6" t="s">
        <v>295</v>
      </c>
      <c r="N17" s="6" t="s">
        <v>308</v>
      </c>
      <c r="O17" s="6" t="s">
        <v>308</v>
      </c>
      <c r="P17" s="6" t="s">
        <v>308</v>
      </c>
      <c r="Q17" s="6">
        <v>3</v>
      </c>
      <c r="R17" s="6" t="s">
        <v>308</v>
      </c>
      <c r="S17" s="4" t="s">
        <v>300</v>
      </c>
      <c r="T17" s="4" t="s">
        <v>300</v>
      </c>
      <c r="U17" s="6" t="s">
        <v>301</v>
      </c>
      <c r="V17" s="9" t="s">
        <v>303</v>
      </c>
      <c r="W17" s="11" t="s">
        <v>306</v>
      </c>
      <c r="X17" s="6" t="s">
        <v>308</v>
      </c>
      <c r="Y17" s="4" t="s">
        <v>309</v>
      </c>
      <c r="Z17" s="4">
        <v>1</v>
      </c>
      <c r="AA17" s="4">
        <v>1</v>
      </c>
      <c r="AB17" s="13" t="s">
        <v>297</v>
      </c>
      <c r="AC17" s="4" t="s">
        <v>298</v>
      </c>
      <c r="AD17" s="5">
        <v>44932</v>
      </c>
      <c r="AE17" s="5">
        <v>44932</v>
      </c>
      <c r="AF17" s="4" t="s">
        <v>310</v>
      </c>
    </row>
    <row r="18" spans="1:32" ht="114.75" x14ac:dyDescent="0.25">
      <c r="A18" s="4">
        <v>2022</v>
      </c>
      <c r="B18" s="5">
        <v>44835</v>
      </c>
      <c r="C18" s="5">
        <v>44926</v>
      </c>
      <c r="D18" s="6" t="s">
        <v>275</v>
      </c>
      <c r="E18" s="4" t="s">
        <v>80</v>
      </c>
      <c r="F18" s="8" t="s">
        <v>279</v>
      </c>
      <c r="G18" s="10" t="s">
        <v>288</v>
      </c>
      <c r="H18" s="4" t="s">
        <v>282</v>
      </c>
      <c r="I18" s="11" t="s">
        <v>285</v>
      </c>
      <c r="J18" s="6" t="s">
        <v>293</v>
      </c>
      <c r="K18" s="12" t="s">
        <v>294</v>
      </c>
      <c r="L18" s="14">
        <v>44652</v>
      </c>
      <c r="M18" s="6" t="s">
        <v>295</v>
      </c>
      <c r="N18" s="6" t="s">
        <v>308</v>
      </c>
      <c r="O18" s="6" t="s">
        <v>308</v>
      </c>
      <c r="P18" s="6" t="s">
        <v>308</v>
      </c>
      <c r="Q18" s="6">
        <v>3</v>
      </c>
      <c r="R18" s="6" t="s">
        <v>308</v>
      </c>
      <c r="S18" s="4" t="s">
        <v>300</v>
      </c>
      <c r="T18" s="4" t="s">
        <v>300</v>
      </c>
      <c r="U18" s="6" t="s">
        <v>301</v>
      </c>
      <c r="V18" s="9" t="s">
        <v>303</v>
      </c>
      <c r="W18" s="11" t="s">
        <v>306</v>
      </c>
      <c r="X18" s="6" t="s">
        <v>308</v>
      </c>
      <c r="Y18" s="4" t="s">
        <v>309</v>
      </c>
      <c r="Z18" s="4">
        <v>1</v>
      </c>
      <c r="AA18" s="4">
        <v>1</v>
      </c>
      <c r="AB18" s="13" t="s">
        <v>297</v>
      </c>
      <c r="AC18" s="4" t="s">
        <v>298</v>
      </c>
      <c r="AD18" s="5">
        <v>44932</v>
      </c>
      <c r="AE18" s="5">
        <v>44932</v>
      </c>
      <c r="AF18" s="4" t="s">
        <v>310</v>
      </c>
    </row>
    <row r="19" spans="1:32" ht="114.75" x14ac:dyDescent="0.25">
      <c r="A19" s="4">
        <v>2022</v>
      </c>
      <c r="B19" s="5">
        <v>44835</v>
      </c>
      <c r="C19" s="5">
        <v>44926</v>
      </c>
      <c r="D19" s="6" t="s">
        <v>276</v>
      </c>
      <c r="E19" s="4" t="s">
        <v>80</v>
      </c>
      <c r="F19" s="8" t="s">
        <v>279</v>
      </c>
      <c r="G19" s="10" t="s">
        <v>287</v>
      </c>
      <c r="H19" s="4" t="s">
        <v>282</v>
      </c>
      <c r="I19" s="11" t="s">
        <v>285</v>
      </c>
      <c r="J19" s="6" t="s">
        <v>293</v>
      </c>
      <c r="K19" s="12" t="s">
        <v>294</v>
      </c>
      <c r="L19" s="14">
        <v>44652</v>
      </c>
      <c r="M19" s="6" t="s">
        <v>295</v>
      </c>
      <c r="N19" s="6" t="s">
        <v>308</v>
      </c>
      <c r="O19" s="6" t="s">
        <v>308</v>
      </c>
      <c r="P19" s="6" t="s">
        <v>308</v>
      </c>
      <c r="Q19" s="6">
        <v>3</v>
      </c>
      <c r="R19" s="6" t="s">
        <v>308</v>
      </c>
      <c r="S19" s="4" t="s">
        <v>300</v>
      </c>
      <c r="T19" s="4" t="s">
        <v>300</v>
      </c>
      <c r="U19" s="6" t="s">
        <v>301</v>
      </c>
      <c r="V19" s="9" t="s">
        <v>303</v>
      </c>
      <c r="W19" s="11" t="s">
        <v>306</v>
      </c>
      <c r="X19" s="6" t="s">
        <v>308</v>
      </c>
      <c r="Y19" s="4" t="s">
        <v>309</v>
      </c>
      <c r="Z19" s="4">
        <v>1</v>
      </c>
      <c r="AA19" s="4">
        <v>1</v>
      </c>
      <c r="AB19" s="13" t="s">
        <v>297</v>
      </c>
      <c r="AC19" s="4" t="s">
        <v>298</v>
      </c>
      <c r="AD19" s="5">
        <v>44932</v>
      </c>
      <c r="AE19" s="5">
        <v>44932</v>
      </c>
      <c r="AF19" s="4" t="s">
        <v>310</v>
      </c>
    </row>
    <row r="20" spans="1:32" ht="153" x14ac:dyDescent="0.25">
      <c r="A20" s="4">
        <v>2022</v>
      </c>
      <c r="B20" s="5">
        <v>44835</v>
      </c>
      <c r="C20" s="5">
        <v>44926</v>
      </c>
      <c r="D20" s="7" t="s">
        <v>277</v>
      </c>
      <c r="E20" s="4" t="s">
        <v>80</v>
      </c>
      <c r="F20" s="7" t="s">
        <v>280</v>
      </c>
      <c r="G20" s="7" t="s">
        <v>289</v>
      </c>
      <c r="H20" s="7" t="s">
        <v>290</v>
      </c>
      <c r="I20" s="7" t="s">
        <v>291</v>
      </c>
      <c r="J20" s="7" t="s">
        <v>296</v>
      </c>
      <c r="K20" s="12" t="s">
        <v>297</v>
      </c>
      <c r="L20" s="14">
        <v>44652</v>
      </c>
      <c r="M20" s="6" t="s">
        <v>295</v>
      </c>
      <c r="N20" s="4" t="s">
        <v>311</v>
      </c>
      <c r="O20" s="4" t="s">
        <v>312</v>
      </c>
      <c r="P20" s="15" t="s">
        <v>313</v>
      </c>
      <c r="Q20" s="4">
        <v>4</v>
      </c>
      <c r="R20" s="4" t="s">
        <v>340</v>
      </c>
      <c r="S20" s="4" t="s">
        <v>300</v>
      </c>
      <c r="T20" s="4" t="s">
        <v>300</v>
      </c>
      <c r="U20" s="6" t="s">
        <v>301</v>
      </c>
      <c r="V20" s="7" t="s">
        <v>304</v>
      </c>
      <c r="W20" s="7" t="s">
        <v>307</v>
      </c>
      <c r="X20" s="22" t="s">
        <v>314</v>
      </c>
      <c r="Y20" s="4" t="s">
        <v>309</v>
      </c>
      <c r="Z20" s="4">
        <v>1</v>
      </c>
      <c r="AA20" s="4">
        <v>1</v>
      </c>
      <c r="AB20" s="13" t="s">
        <v>297</v>
      </c>
      <c r="AC20" s="4" t="s">
        <v>298</v>
      </c>
      <c r="AD20" s="5">
        <v>44932</v>
      </c>
      <c r="AE20" s="5">
        <v>44932</v>
      </c>
      <c r="AF20" s="15" t="s">
        <v>315</v>
      </c>
    </row>
    <row r="21" spans="1:32" ht="140.25" x14ac:dyDescent="0.25">
      <c r="A21" s="4">
        <v>2022</v>
      </c>
      <c r="B21" s="5">
        <v>44835</v>
      </c>
      <c r="C21" s="5">
        <v>44926</v>
      </c>
      <c r="D21" s="7" t="s">
        <v>278</v>
      </c>
      <c r="E21" s="4" t="s">
        <v>80</v>
      </c>
      <c r="F21" s="7" t="s">
        <v>280</v>
      </c>
      <c r="G21" s="7" t="s">
        <v>292</v>
      </c>
      <c r="H21" s="7" t="s">
        <v>290</v>
      </c>
      <c r="I21" s="7" t="s">
        <v>291</v>
      </c>
      <c r="J21" s="7" t="s">
        <v>296</v>
      </c>
      <c r="K21" s="12" t="s">
        <v>297</v>
      </c>
      <c r="L21" s="14">
        <v>44652</v>
      </c>
      <c r="M21" s="6" t="s">
        <v>295</v>
      </c>
      <c r="N21" s="4" t="s">
        <v>311</v>
      </c>
      <c r="O21" s="4" t="s">
        <v>312</v>
      </c>
      <c r="P21" s="15" t="s">
        <v>313</v>
      </c>
      <c r="Q21" s="4">
        <v>4</v>
      </c>
      <c r="R21" s="4" t="s">
        <v>340</v>
      </c>
      <c r="S21" s="4" t="s">
        <v>300</v>
      </c>
      <c r="T21" s="4" t="s">
        <v>300</v>
      </c>
      <c r="U21" s="6" t="s">
        <v>301</v>
      </c>
      <c r="V21" s="7" t="s">
        <v>305</v>
      </c>
      <c r="W21" s="7" t="s">
        <v>307</v>
      </c>
      <c r="X21" s="15" t="s">
        <v>314</v>
      </c>
      <c r="Y21" s="4" t="s">
        <v>309</v>
      </c>
      <c r="Z21" s="4">
        <v>1</v>
      </c>
      <c r="AA21" s="4">
        <v>1</v>
      </c>
      <c r="AB21" s="21" t="s">
        <v>297</v>
      </c>
      <c r="AC21" s="4" t="s">
        <v>298</v>
      </c>
      <c r="AD21" s="5">
        <v>44932</v>
      </c>
      <c r="AE21" s="5">
        <v>44932</v>
      </c>
      <c r="AF21" s="7" t="s">
        <v>299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6:K19" r:id="rId2" display="https://drive.google.com/file/d/1v6OOnfVAm_Y-d-6OYanxE66m8PGsnRON/view?usp=sharing"/>
    <hyperlink ref="K16" r:id="rId3"/>
    <hyperlink ref="K9" r:id="rId4"/>
    <hyperlink ref="K10" r:id="rId5"/>
    <hyperlink ref="K11" r:id="rId6"/>
    <hyperlink ref="K12" r:id="rId7"/>
    <hyperlink ref="K13" r:id="rId8"/>
    <hyperlink ref="K14" r:id="rId9"/>
    <hyperlink ref="K15" r:id="rId10"/>
    <hyperlink ref="K17" r:id="rId11"/>
    <hyperlink ref="K18"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4">
        <v>1</v>
      </c>
      <c r="B4" s="6" t="s">
        <v>338</v>
      </c>
      <c r="C4" s="12" t="s">
        <v>339</v>
      </c>
      <c r="D4" s="3" t="s">
        <v>125</v>
      </c>
      <c r="E4" s="6" t="s">
        <v>318</v>
      </c>
      <c r="F4" s="20">
        <v>247</v>
      </c>
      <c r="G4" s="16">
        <v>0</v>
      </c>
      <c r="H4" s="3" t="s">
        <v>148</v>
      </c>
      <c r="I4" s="6" t="s">
        <v>321</v>
      </c>
      <c r="J4" s="17" t="s">
        <v>322</v>
      </c>
      <c r="K4" s="6" t="s">
        <v>211</v>
      </c>
      <c r="L4" s="17" t="s">
        <v>323</v>
      </c>
      <c r="M4" s="6" t="s">
        <v>211</v>
      </c>
      <c r="N4" s="17" t="s">
        <v>325</v>
      </c>
      <c r="O4" s="3" t="s">
        <v>211</v>
      </c>
      <c r="P4" s="20">
        <v>20000</v>
      </c>
      <c r="Q4" s="4"/>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8" t="s">
        <v>316</v>
      </c>
      <c r="C4" s="4" t="s">
        <v>125</v>
      </c>
      <c r="D4" s="6" t="s">
        <v>318</v>
      </c>
      <c r="E4" s="4">
        <v>247</v>
      </c>
      <c r="F4" s="4"/>
      <c r="G4" s="4" t="s">
        <v>148</v>
      </c>
      <c r="H4" s="6" t="s">
        <v>321</v>
      </c>
      <c r="I4" s="17" t="s">
        <v>322</v>
      </c>
      <c r="J4" s="6" t="s">
        <v>211</v>
      </c>
      <c r="K4" s="17" t="s">
        <v>323</v>
      </c>
      <c r="L4" s="6" t="s">
        <v>324</v>
      </c>
      <c r="M4" s="17" t="s">
        <v>325</v>
      </c>
      <c r="N4" s="4" t="s">
        <v>211</v>
      </c>
      <c r="O4" s="6">
        <v>20000</v>
      </c>
      <c r="P4" s="6"/>
      <c r="Q4" s="6">
        <v>9163610</v>
      </c>
      <c r="R4" s="18" t="s">
        <v>329</v>
      </c>
      <c r="S4" s="6" t="s">
        <v>330</v>
      </c>
    </row>
    <row r="5" spans="1:19" ht="25.5" x14ac:dyDescent="0.25">
      <c r="A5" s="6">
        <v>2</v>
      </c>
      <c r="B5" s="8" t="s">
        <v>317</v>
      </c>
      <c r="C5" s="4" t="s">
        <v>125</v>
      </c>
      <c r="D5" s="6" t="s">
        <v>319</v>
      </c>
      <c r="E5" s="4">
        <v>814</v>
      </c>
      <c r="F5" s="4"/>
      <c r="G5" s="4" t="s">
        <v>157</v>
      </c>
      <c r="H5" s="6" t="s">
        <v>326</v>
      </c>
      <c r="I5" s="17" t="s">
        <v>322</v>
      </c>
      <c r="J5" s="6" t="s">
        <v>211</v>
      </c>
      <c r="K5" s="17" t="s">
        <v>323</v>
      </c>
      <c r="L5" s="6" t="s">
        <v>324</v>
      </c>
      <c r="M5" s="17" t="s">
        <v>325</v>
      </c>
      <c r="N5" s="4" t="s">
        <v>211</v>
      </c>
      <c r="O5" s="6">
        <v>20000</v>
      </c>
      <c r="P5" s="6"/>
      <c r="Q5" s="6" t="s">
        <v>331</v>
      </c>
      <c r="R5" s="18" t="s">
        <v>332</v>
      </c>
      <c r="S5" s="6" t="s">
        <v>333</v>
      </c>
    </row>
    <row r="6" spans="1:19" x14ac:dyDescent="0.25">
      <c r="A6" s="6">
        <v>3</v>
      </c>
      <c r="B6" s="8" t="s">
        <v>317</v>
      </c>
      <c r="C6" s="4" t="s">
        <v>128</v>
      </c>
      <c r="D6" s="6" t="s">
        <v>320</v>
      </c>
      <c r="E6" s="4">
        <v>1203</v>
      </c>
      <c r="F6" s="4"/>
      <c r="G6" s="4" t="s">
        <v>157</v>
      </c>
      <c r="H6" s="6" t="s">
        <v>327</v>
      </c>
      <c r="I6" s="17" t="s">
        <v>322</v>
      </c>
      <c r="J6" s="6" t="s">
        <v>211</v>
      </c>
      <c r="K6" s="17" t="s">
        <v>323</v>
      </c>
      <c r="L6" s="6" t="s">
        <v>328</v>
      </c>
      <c r="M6" s="17" t="s">
        <v>325</v>
      </c>
      <c r="N6" s="4" t="s">
        <v>211</v>
      </c>
      <c r="O6" s="6">
        <v>20287</v>
      </c>
      <c r="P6" s="6"/>
      <c r="Q6" s="6">
        <v>9789592</v>
      </c>
      <c r="R6" s="18" t="s">
        <v>332</v>
      </c>
      <c r="S6" s="6" t="s">
        <v>333</v>
      </c>
    </row>
    <row r="7" spans="1:19" x14ac:dyDescent="0.25">
      <c r="A7" s="6">
        <v>4</v>
      </c>
      <c r="B7" s="16" t="s">
        <v>298</v>
      </c>
      <c r="C7" s="4" t="s">
        <v>125</v>
      </c>
      <c r="D7" s="6" t="s">
        <v>318</v>
      </c>
      <c r="E7" s="4">
        <v>247</v>
      </c>
      <c r="F7" s="4"/>
      <c r="G7" s="4" t="s">
        <v>148</v>
      </c>
      <c r="H7" s="6" t="s">
        <v>321</v>
      </c>
      <c r="I7" s="17" t="s">
        <v>322</v>
      </c>
      <c r="J7" s="6" t="s">
        <v>211</v>
      </c>
      <c r="K7" s="17" t="s">
        <v>323</v>
      </c>
      <c r="L7" s="6" t="s">
        <v>324</v>
      </c>
      <c r="M7" s="17" t="s">
        <v>325</v>
      </c>
      <c r="N7" s="4" t="s">
        <v>211</v>
      </c>
      <c r="O7" s="6">
        <v>20000</v>
      </c>
      <c r="P7" s="6"/>
      <c r="Q7" s="6" t="s">
        <v>334</v>
      </c>
      <c r="R7" s="19" t="s">
        <v>335</v>
      </c>
      <c r="S7" s="6" t="s">
        <v>336</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7" r:id="rId1"/>
    <hyperlink ref="R5" r:id="rId2"/>
    <hyperlink ref="R4" r:id="rId3"/>
    <hyperlink ref="R6"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4">
        <v>1</v>
      </c>
      <c r="B4" s="4" t="s">
        <v>337</v>
      </c>
      <c r="C4" s="4"/>
      <c r="D4" s="4" t="s">
        <v>125</v>
      </c>
      <c r="E4" s="4" t="s">
        <v>318</v>
      </c>
      <c r="F4" s="4">
        <v>247</v>
      </c>
      <c r="G4" s="4"/>
      <c r="H4" s="4" t="s">
        <v>148</v>
      </c>
      <c r="I4" s="4" t="s">
        <v>321</v>
      </c>
      <c r="J4" s="17" t="s">
        <v>322</v>
      </c>
      <c r="K4" s="6" t="s">
        <v>211</v>
      </c>
      <c r="L4" s="17" t="s">
        <v>323</v>
      </c>
      <c r="M4" s="6" t="s">
        <v>324</v>
      </c>
      <c r="N4" s="4">
        <v>1</v>
      </c>
      <c r="O4" s="4" t="s">
        <v>211</v>
      </c>
      <c r="P4" s="4">
        <v>20000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2022-04-20T19:07:00Z</dcterms:created>
  <dcterms:modified xsi:type="dcterms:W3CDTF">2022-12-13T20:32:33Z</dcterms:modified>
</cp:coreProperties>
</file>